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15" windowHeight="11685" activeTab="0"/>
  </bookViews>
  <sheets>
    <sheet name="Служебное задание и Смета" sheetId="1" r:id="rId1"/>
  </sheets>
  <definedNames>
    <definedName name="_xlnm.Print_Area" localSheetId="0">'Служебное задание и Смета'!$A$1:$DJ$41</definedName>
  </definedNames>
  <calcPr fullCalcOnLoad="1"/>
</workbook>
</file>

<file path=xl/sharedStrings.xml><?xml version="1.0" encoding="utf-8"?>
<sst xmlns="http://schemas.openxmlformats.org/spreadsheetml/2006/main" count="52" uniqueCount="43">
  <si>
    <t>(должность)</t>
  </si>
  <si>
    <t>СЛУЖЕБНОЕ ЗАДАНИЕ</t>
  </si>
  <si>
    <t>Основание</t>
  </si>
  <si>
    <t>(расшифровка подписи)</t>
  </si>
  <si>
    <t>федеральное государственное автономное образовательное учреждение высшего образования
«Самарский национальный исследовательский университет имени академика С.П. Королева»</t>
  </si>
  <si>
    <t>Организация:</t>
  </si>
  <si>
    <t>Срок командирования:</t>
  </si>
  <si>
    <t>с</t>
  </si>
  <si>
    <t>по</t>
  </si>
  <si>
    <t>(календарных дней:</t>
  </si>
  <si>
    <t>Итого:</t>
  </si>
  <si>
    <t xml:space="preserve">, не считая времени в пути: </t>
  </si>
  <si>
    <t>Должность</t>
  </si>
  <si>
    <t>Подпись</t>
  </si>
  <si>
    <t>Расшифровка</t>
  </si>
  <si>
    <t>для направления в командировку</t>
  </si>
  <si>
    <t>Работник</t>
  </si>
  <si>
    <t>Направляемый работник:</t>
  </si>
  <si>
    <t>Дата</t>
  </si>
  <si>
    <t>№</t>
  </si>
  <si>
    <t>Структурное подразделение</t>
  </si>
  <si>
    <t>Место назначения:</t>
  </si>
  <si>
    <t>страна:</t>
  </si>
  <si>
    <t>город:</t>
  </si>
  <si>
    <t>Вид, описание расходов</t>
  </si>
  <si>
    <t>Сумма, руб.</t>
  </si>
  <si>
    <t>УТВЕРЖДАЮ</t>
  </si>
  <si>
    <t>(подпись)</t>
  </si>
  <si>
    <t>заполняется канцелярией (каб. 316-адм)</t>
  </si>
  <si>
    <t>)</t>
  </si>
  <si>
    <t>Руководитель ЦФО</t>
  </si>
  <si>
    <r>
      <t>Руководитель</t>
    </r>
    <r>
      <rPr>
        <b/>
        <vertAlign val="superscript"/>
        <sz val="10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</si>
  <si>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для выполняющих обязанности научного или иного работника по научной теме смета расходов дополнительно визируется в ФЭО НИЧ (каб. 115в-адм)</t>
    </r>
  </si>
  <si>
    <r>
      <t>Содержание задания (цель)</t>
    </r>
    <r>
      <rPr>
        <b/>
        <vertAlign val="superscript"/>
        <sz val="10"/>
        <rFont val="Times New Roman"/>
        <family val="1"/>
      </rPr>
      <t>1</t>
    </r>
  </si>
  <si>
    <r>
      <t>Источник средств,
подпись ПФУ (каб. 222-адм)</t>
    </r>
    <r>
      <rPr>
        <b/>
        <vertAlign val="superscript"/>
        <sz val="8"/>
        <rFont val="Times New Roman"/>
        <family val="1"/>
      </rPr>
      <t>2</t>
    </r>
  </si>
  <si>
    <t>СОГЛАСОВАНО</t>
  </si>
  <si>
    <t>Главный бухгалтер</t>
  </si>
  <si>
    <t>(каб. 325-адм)</t>
  </si>
  <si>
    <t>Аванс</t>
  </si>
  <si>
    <t>руб.</t>
  </si>
  <si>
    <t>СМЕТА РАСХОДОВ</t>
  </si>
  <si>
    <r>
      <t xml:space="preserve">В таблице указываются все должности (как по основному месту работы, так и на условиях совместительства)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если командируемый в отпуске по данной должности, в графах указывается прочерк</t>
    </r>
  </si>
  <si>
    <t>Макарова Г.В.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</si>
</sst>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0_ ;\-#,##0.00\ 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75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1"/>
  <sheetViews>
    <sheetView tabSelected="1" view="pageBreakPreview" zoomScaleSheetLayoutView="100" zoomScalePageLayoutView="0" workbookViewId="0" topLeftCell="A1">
      <selection activeCell="BP11" sqref="BP11"/>
    </sheetView>
  </sheetViews>
  <sheetFormatPr defaultColWidth="0.875" defaultRowHeight="12.75"/>
  <cols>
    <col min="1" max="16384" width="0.875" style="1" customWidth="1"/>
  </cols>
  <sheetData>
    <row r="1" spans="1:114" ht="24" customHeight="1">
      <c r="A1" s="53" t="s">
        <v>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</row>
    <row r="2" spans="1:114" s="2" customFormat="1" ht="12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</row>
    <row r="3" spans="81:114" ht="12" customHeight="1">
      <c r="CC3" s="57" t="s">
        <v>26</v>
      </c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</row>
    <row r="4" spans="1:114" ht="20.25" customHeight="1">
      <c r="A4" s="50" t="s">
        <v>19</v>
      </c>
      <c r="B4" s="50"/>
      <c r="C4" s="50"/>
      <c r="D4" s="50"/>
      <c r="E4" s="50"/>
      <c r="F4" s="50"/>
      <c r="G4" s="50" t="s">
        <v>18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 t="s">
        <v>2</v>
      </c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</row>
    <row r="5" spans="1:114" ht="20.2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CC5" s="54" t="s">
        <v>27</v>
      </c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</row>
    <row r="6" spans="1:114" ht="19.5" customHeight="1">
      <c r="A6" s="56" t="s">
        <v>28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CC6" s="54" t="s">
        <v>0</v>
      </c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</row>
    <row r="7" spans="1:114" ht="27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CC7" s="44" t="s">
        <v>3</v>
      </c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</row>
    <row r="8" spans="1:21" ht="12.75">
      <c r="A8" s="61" t="s">
        <v>35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7"/>
    </row>
    <row r="9" spans="1:114" ht="12.75">
      <c r="A9" s="21" t="s">
        <v>36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V9" s="34"/>
      <c r="W9" s="34"/>
      <c r="X9" s="34"/>
      <c r="Y9" s="34"/>
      <c r="Z9" s="34"/>
      <c r="AA9" s="34"/>
      <c r="AB9" s="34"/>
      <c r="AC9" s="34"/>
      <c r="AD9" s="34"/>
      <c r="AE9" s="34"/>
      <c r="AJ9" s="34" t="s">
        <v>42</v>
      </c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CC9" s="62" t="s">
        <v>38</v>
      </c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61" t="s">
        <v>39</v>
      </c>
      <c r="DE9" s="61"/>
      <c r="DF9" s="61"/>
      <c r="DG9" s="61"/>
      <c r="DH9" s="61"/>
      <c r="DI9" s="61"/>
      <c r="DJ9" s="61"/>
    </row>
    <row r="10" spans="1:54" ht="12.75">
      <c r="A10" s="23" t="s">
        <v>37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V10" s="44" t="s">
        <v>27</v>
      </c>
      <c r="W10" s="44"/>
      <c r="X10" s="44"/>
      <c r="Y10" s="44"/>
      <c r="Z10" s="44"/>
      <c r="AA10" s="44"/>
      <c r="AB10" s="44"/>
      <c r="AC10" s="44"/>
      <c r="AD10" s="44"/>
      <c r="AE10" s="44"/>
      <c r="AJ10" s="40" t="s">
        <v>3</v>
      </c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</row>
    <row r="11" spans="1:25" ht="12.75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114" ht="12.75" customHeight="1">
      <c r="A12" s="45" t="s">
        <v>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</row>
    <row r="13" spans="1:117" s="2" customFormat="1" ht="18.75" customHeight="1">
      <c r="A13" s="46" t="s">
        <v>15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M13" s="11"/>
    </row>
    <row r="14" spans="1:114" s="3" customFormat="1" ht="24.75" customHeight="1">
      <c r="A14" s="33" t="s">
        <v>17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</row>
    <row r="15" spans="1:114" s="3" customFormat="1" ht="24.75" customHeight="1">
      <c r="A15" s="33" t="s">
        <v>21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 t="s">
        <v>22</v>
      </c>
      <c r="T15" s="33"/>
      <c r="U15" s="33"/>
      <c r="V15" s="33"/>
      <c r="W15" s="33"/>
      <c r="X15" s="33"/>
      <c r="Y15" s="33"/>
      <c r="Z15" s="33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42" t="s">
        <v>23</v>
      </c>
      <c r="AW15" s="42"/>
      <c r="AX15" s="42"/>
      <c r="AY15" s="42"/>
      <c r="AZ15" s="42"/>
      <c r="BA15" s="42"/>
      <c r="BB15" s="42"/>
      <c r="BC15" s="42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</row>
    <row r="16" spans="1:114" s="3" customFormat="1" ht="24.75" customHeight="1">
      <c r="A16" s="33" t="s">
        <v>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</row>
    <row r="17" spans="1:114" s="3" customFormat="1" ht="24.75" customHeight="1">
      <c r="A17" s="33" t="s">
        <v>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5" t="s">
        <v>7</v>
      </c>
      <c r="X17" s="35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5" t="s">
        <v>8</v>
      </c>
      <c r="AO17" s="35"/>
      <c r="AP17" s="35"/>
      <c r="AQ17" s="35"/>
      <c r="AR17" s="35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8" t="s">
        <v>9</v>
      </c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7">
        <f>AS17-Y17+1</f>
        <v>1</v>
      </c>
      <c r="CC17" s="37"/>
      <c r="CD17" s="37"/>
      <c r="CE17" s="37"/>
      <c r="CF17" s="38" t="s">
        <v>11</v>
      </c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9"/>
      <c r="DG17" s="39"/>
      <c r="DH17" s="39"/>
      <c r="DI17" s="39"/>
      <c r="DJ17" s="1" t="s">
        <v>29</v>
      </c>
    </row>
    <row r="18" spans="1:117" ht="12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5"/>
      <c r="DL18" s="5"/>
      <c r="DM18" s="5"/>
    </row>
    <row r="19" spans="1:117" ht="15.75" customHeight="1">
      <c r="A19" s="28" t="s">
        <v>20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 t="s">
        <v>12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 t="s">
        <v>33</v>
      </c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30" t="s">
        <v>31</v>
      </c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2"/>
      <c r="DK19" s="5"/>
      <c r="DL19" s="5"/>
      <c r="DM19" s="5"/>
    </row>
    <row r="20" spans="1:114" ht="12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 t="s">
        <v>12</v>
      </c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 t="s">
        <v>13</v>
      </c>
      <c r="CM20" s="28"/>
      <c r="CN20" s="28"/>
      <c r="CO20" s="28"/>
      <c r="CP20" s="28"/>
      <c r="CQ20" s="28"/>
      <c r="CR20" s="28"/>
      <c r="CS20" s="28"/>
      <c r="CT20" s="28"/>
      <c r="CU20" s="28"/>
      <c r="CV20" s="28" t="s">
        <v>14</v>
      </c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</row>
    <row r="21" spans="1:114" s="17" customFormat="1" ht="35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</row>
    <row r="22" spans="1:114" s="17" customFormat="1" ht="35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</row>
    <row r="23" spans="1:114" s="17" customFormat="1" ht="35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</row>
    <row r="24" spans="1:114" s="17" customFormat="1" ht="35.2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</row>
    <row r="25" spans="1:114" ht="23.25" customHeight="1">
      <c r="A25" s="63" t="s">
        <v>41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</row>
    <row r="26" spans="1:114" ht="14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</row>
    <row r="27" spans="1:114" ht="17.25" customHeight="1">
      <c r="A27" s="47" t="s">
        <v>40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</row>
    <row r="28" spans="1:117" ht="12.75" customHeight="1">
      <c r="A28" s="52" t="s">
        <v>19</v>
      </c>
      <c r="B28" s="52"/>
      <c r="C28" s="52"/>
      <c r="D28" s="52" t="s">
        <v>24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 t="s">
        <v>25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43" t="s">
        <v>34</v>
      </c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28" t="s">
        <v>30</v>
      </c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5"/>
      <c r="DL28" s="5"/>
      <c r="DM28" s="5"/>
    </row>
    <row r="29" spans="1:167" ht="12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28" t="s">
        <v>12</v>
      </c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 t="s">
        <v>13</v>
      </c>
      <c r="CM29" s="28"/>
      <c r="CN29" s="28"/>
      <c r="CO29" s="28"/>
      <c r="CP29" s="28"/>
      <c r="CQ29" s="28"/>
      <c r="CR29" s="28"/>
      <c r="CS29" s="28"/>
      <c r="CT29" s="28"/>
      <c r="CU29" s="28"/>
      <c r="CV29" s="28" t="s">
        <v>14</v>
      </c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</row>
    <row r="30" spans="1:167" ht="24.75" customHeight="1">
      <c r="A30" s="24">
        <v>1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</row>
    <row r="31" spans="1:167" ht="24.75" customHeight="1">
      <c r="A31" s="24">
        <v>2</v>
      </c>
      <c r="B31" s="24"/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</row>
    <row r="32" spans="1:167" ht="24.75" customHeight="1">
      <c r="A32" s="24">
        <v>3</v>
      </c>
      <c r="B32" s="24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</row>
    <row r="33" spans="1:167" ht="24.75" customHeight="1">
      <c r="A33" s="24"/>
      <c r="B33" s="24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</row>
    <row r="34" spans="1:167" ht="24.75" customHeight="1">
      <c r="A34" s="24"/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</row>
    <row r="35" spans="1:167" ht="24.75" customHeight="1">
      <c r="A35" s="24"/>
      <c r="B35" s="24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</row>
    <row r="36" spans="1:167" ht="12.75" customHeight="1">
      <c r="A36" s="51"/>
      <c r="B36" s="51"/>
      <c r="C36" s="51"/>
      <c r="D36" s="59" t="s">
        <v>10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0"/>
      <c r="AL36" s="58">
        <f>SUM(AL30:AX35)</f>
        <v>0</v>
      </c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114" ht="12.75">
      <c r="A37" s="23" t="s">
        <v>32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</row>
    <row r="40" spans="1:54" ht="12.75">
      <c r="A40" s="22" t="s">
        <v>16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9"/>
      <c r="U40" s="10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10"/>
      <c r="AG40" s="10"/>
      <c r="AH40" s="14"/>
      <c r="AI40" s="1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</row>
    <row r="41" spans="1:55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8"/>
      <c r="Q41" s="18"/>
      <c r="R41" s="18"/>
      <c r="S41" s="18"/>
      <c r="T41" s="18"/>
      <c r="U41" s="18"/>
      <c r="V41" s="48" t="s">
        <v>27</v>
      </c>
      <c r="W41" s="48"/>
      <c r="X41" s="48"/>
      <c r="Y41" s="48"/>
      <c r="Z41" s="48"/>
      <c r="AA41" s="48"/>
      <c r="AB41" s="48"/>
      <c r="AC41" s="48"/>
      <c r="AD41" s="48"/>
      <c r="AE41" s="48"/>
      <c r="AF41" s="18"/>
      <c r="AG41" s="18"/>
      <c r="AH41" s="14"/>
      <c r="AI41" s="14"/>
      <c r="AJ41" s="48" t="s">
        <v>3</v>
      </c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</row>
  </sheetData>
  <sheetProtection/>
  <mergeCells count="134">
    <mergeCell ref="A8:T8"/>
    <mergeCell ref="A10:T10"/>
    <mergeCell ref="CC9:CN9"/>
    <mergeCell ref="CO9:DC9"/>
    <mergeCell ref="DD9:DJ9"/>
    <mergeCell ref="CV34:DJ34"/>
    <mergeCell ref="CV33:DJ33"/>
    <mergeCell ref="CV31:DJ31"/>
    <mergeCell ref="CV32:DJ32"/>
    <mergeCell ref="A25:DJ25"/>
    <mergeCell ref="AL28:AX29"/>
    <mergeCell ref="CV29:DJ29"/>
    <mergeCell ref="AL36:AX36"/>
    <mergeCell ref="D36:AK36"/>
    <mergeCell ref="CL34:CU34"/>
    <mergeCell ref="BX33:CK33"/>
    <mergeCell ref="CL33:CU33"/>
    <mergeCell ref="D35:AK35"/>
    <mergeCell ref="AL35:AX35"/>
    <mergeCell ref="AY35:BW35"/>
    <mergeCell ref="BX35:CK35"/>
    <mergeCell ref="CL35:CU35"/>
    <mergeCell ref="CV35:DJ35"/>
    <mergeCell ref="S4:AW4"/>
    <mergeCell ref="G5:R5"/>
    <mergeCell ref="S5:AW5"/>
    <mergeCell ref="D28:AK29"/>
    <mergeCell ref="A24:T24"/>
    <mergeCell ref="U24:AO24"/>
    <mergeCell ref="AP24:BW24"/>
    <mergeCell ref="A28:C29"/>
    <mergeCell ref="U22:AO22"/>
    <mergeCell ref="AP22:BW22"/>
    <mergeCell ref="A1:DJ1"/>
    <mergeCell ref="CC6:DJ6"/>
    <mergeCell ref="CC4:DJ4"/>
    <mergeCell ref="CC5:DJ5"/>
    <mergeCell ref="A6:AW6"/>
    <mergeCell ref="CC3:DJ3"/>
    <mergeCell ref="A4:F4"/>
    <mergeCell ref="A5:F5"/>
    <mergeCell ref="G4:R4"/>
    <mergeCell ref="A36:C36"/>
    <mergeCell ref="A30:C30"/>
    <mergeCell ref="CL30:CU30"/>
    <mergeCell ref="CV30:DJ30"/>
    <mergeCell ref="BX30:CK30"/>
    <mergeCell ref="AY30:BW30"/>
    <mergeCell ref="AL30:AX30"/>
    <mergeCell ref="D30:AK30"/>
    <mergeCell ref="A35:C35"/>
    <mergeCell ref="A34:C34"/>
    <mergeCell ref="CL29:CU29"/>
    <mergeCell ref="BX29:CK29"/>
    <mergeCell ref="V41:AE41"/>
    <mergeCell ref="AJ41:BC41"/>
    <mergeCell ref="D34:AK34"/>
    <mergeCell ref="AL34:AX34"/>
    <mergeCell ref="AY34:BW34"/>
    <mergeCell ref="BX34:CK34"/>
    <mergeCell ref="V10:AE10"/>
    <mergeCell ref="CL23:CU23"/>
    <mergeCell ref="Y14:DJ14"/>
    <mergeCell ref="U23:AO23"/>
    <mergeCell ref="AP23:BW23"/>
    <mergeCell ref="BH17:CA17"/>
    <mergeCell ref="CV23:DJ23"/>
    <mergeCell ref="U21:AO21"/>
    <mergeCell ref="AP21:BW21"/>
    <mergeCell ref="CV22:DJ22"/>
    <mergeCell ref="BX28:DJ28"/>
    <mergeCell ref="AY28:BW29"/>
    <mergeCell ref="BD15:DJ15"/>
    <mergeCell ref="A22:T22"/>
    <mergeCell ref="CC7:DJ7"/>
    <mergeCell ref="A12:DJ12"/>
    <mergeCell ref="A13:DJ13"/>
    <mergeCell ref="A27:DJ27"/>
    <mergeCell ref="A14:X14"/>
    <mergeCell ref="A15:R15"/>
    <mergeCell ref="A23:T23"/>
    <mergeCell ref="AJ10:BB10"/>
    <mergeCell ref="AJ9:BB9"/>
    <mergeCell ref="V9:AE9"/>
    <mergeCell ref="V40:AE40"/>
    <mergeCell ref="AJ40:BB40"/>
    <mergeCell ref="S15:Z15"/>
    <mergeCell ref="AA15:AU15"/>
    <mergeCell ref="AV15:BC15"/>
    <mergeCell ref="A21:T21"/>
    <mergeCell ref="A16:N16"/>
    <mergeCell ref="O16:DJ16"/>
    <mergeCell ref="A17:V17"/>
    <mergeCell ref="W17:X17"/>
    <mergeCell ref="Y17:AM17"/>
    <mergeCell ref="AN17:AR17"/>
    <mergeCell ref="AS17:BG17"/>
    <mergeCell ref="CB17:CE17"/>
    <mergeCell ref="CF17:DE17"/>
    <mergeCell ref="DF17:DI17"/>
    <mergeCell ref="CL22:CU22"/>
    <mergeCell ref="BX22:CK22"/>
    <mergeCell ref="BX21:CK21"/>
    <mergeCell ref="CL21:CU21"/>
    <mergeCell ref="CV21:DJ21"/>
    <mergeCell ref="BX19:DJ19"/>
    <mergeCell ref="BX24:CK24"/>
    <mergeCell ref="CL24:CU24"/>
    <mergeCell ref="CV24:DJ24"/>
    <mergeCell ref="A19:T20"/>
    <mergeCell ref="U19:AO20"/>
    <mergeCell ref="CV20:DJ20"/>
    <mergeCell ref="CL20:CU20"/>
    <mergeCell ref="BX20:CK20"/>
    <mergeCell ref="AP19:BW20"/>
    <mergeCell ref="BX23:CK23"/>
    <mergeCell ref="AY33:BW33"/>
    <mergeCell ref="CL32:CU32"/>
    <mergeCell ref="A31:C31"/>
    <mergeCell ref="D31:AK31"/>
    <mergeCell ref="AL31:AX31"/>
    <mergeCell ref="AY31:BW31"/>
    <mergeCell ref="BX31:CK31"/>
    <mergeCell ref="CL31:CU31"/>
    <mergeCell ref="A40:S40"/>
    <mergeCell ref="A37:DJ37"/>
    <mergeCell ref="A32:C32"/>
    <mergeCell ref="D32:AK32"/>
    <mergeCell ref="AL32:AX32"/>
    <mergeCell ref="AY32:BW32"/>
    <mergeCell ref="BX32:CK32"/>
    <mergeCell ref="A33:C33"/>
    <mergeCell ref="D33:AK33"/>
    <mergeCell ref="AL33:AX3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Пользователь Windows</cp:lastModifiedBy>
  <cp:lastPrinted>2023-01-23T10:00:24Z</cp:lastPrinted>
  <dcterms:created xsi:type="dcterms:W3CDTF">2005-05-23T10:19:23Z</dcterms:created>
  <dcterms:modified xsi:type="dcterms:W3CDTF">2024-03-01T12:24:15Z</dcterms:modified>
  <cp:category/>
  <cp:version/>
  <cp:contentType/>
  <cp:contentStatus/>
</cp:coreProperties>
</file>